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53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 l="1"/>
  <c r="I8" i="1"/>
  <c r="I6" i="1"/>
</calcChain>
</file>

<file path=xl/sharedStrings.xml><?xml version="1.0" encoding="utf-8"?>
<sst xmlns="http://schemas.openxmlformats.org/spreadsheetml/2006/main" count="273" uniqueCount="97">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</sst>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topLeftCell="A25" zoomScale="75" zoomScaleNormal="75" workbookViewId="0">
      <selection activeCell="G73" sqref="G7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0" t="s">
        <v>0</v>
      </c>
      <c r="B3" s="20" t="s">
        <v>1</v>
      </c>
      <c r="C3" s="21" t="s">
        <v>2</v>
      </c>
      <c r="D3" s="20" t="s">
        <v>3</v>
      </c>
      <c r="E3" s="20"/>
      <c r="F3" s="20" t="s">
        <v>4</v>
      </c>
      <c r="G3" s="20"/>
      <c r="H3" s="20"/>
      <c r="I3" s="20"/>
    </row>
    <row r="4" spans="1:9" ht="63.75" x14ac:dyDescent="0.25">
      <c r="A4" s="20"/>
      <c r="B4" s="20"/>
      <c r="C4" s="22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2.794</v>
      </c>
      <c r="I6" s="18">
        <f>H6</f>
        <v>2.794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4.4429999999999996</v>
      </c>
      <c r="I7" s="18">
        <f t="shared" ref="I7:I8" si="0">H7</f>
        <v>4.4429999999999996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1.88</v>
      </c>
      <c r="I8" s="18">
        <f t="shared" si="0"/>
        <v>1.88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8.5999999999999993E-2</v>
      </c>
      <c r="I9" s="15">
        <f>H9</f>
        <v>8.5999999999999993E-2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0.152</v>
      </c>
      <c r="I10" s="15">
        <f t="shared" ref="I10:I22" si="1">H10</f>
        <v>0.152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0.13200000000000001</v>
      </c>
      <c r="I11" s="15">
        <f t="shared" si="1"/>
        <v>0.13200000000000001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0.09</v>
      </c>
      <c r="I12" s="15">
        <f t="shared" si="1"/>
        <v>0.09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4.1369999999999996</v>
      </c>
      <c r="I13" s="15">
        <f t="shared" si="1"/>
        <v>4.1369999999999996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3.899</v>
      </c>
      <c r="I14" s="15">
        <f t="shared" si="1"/>
        <v>3.899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8.8999999999999996E-2</v>
      </c>
      <c r="I15" s="15">
        <f t="shared" si="1"/>
        <v>8.8999999999999996E-2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8.2000000000000003E-2</v>
      </c>
      <c r="I16" s="15">
        <f t="shared" si="1"/>
        <v>8.2000000000000003E-2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0.14799999999999999</v>
      </c>
      <c r="I17" s="15">
        <f t="shared" si="1"/>
        <v>0.14799999999999999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1.1120000000000001</v>
      </c>
      <c r="I18" s="15">
        <f t="shared" si="1"/>
        <v>1.1120000000000001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0.14000000000000001</v>
      </c>
      <c r="I19" s="15">
        <f t="shared" si="1"/>
        <v>0.14000000000000001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0.104</v>
      </c>
      <c r="I20" s="15">
        <f t="shared" si="1"/>
        <v>0.104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3.6999999999999998E-2</v>
      </c>
      <c r="I21" s="15">
        <f t="shared" si="1"/>
        <v>3.6999999999999998E-2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2.9000000000000001E-2</v>
      </c>
      <c r="I22" s="15">
        <f t="shared" si="1"/>
        <v>2.9000000000000001E-2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5">
        <f>H23</f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7.1999999999999995E-2</v>
      </c>
      <c r="I24" s="15">
        <f t="shared" ref="I24:I70" si="2">H24</f>
        <v>7.1999999999999995E-2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7.1999999999999995E-2</v>
      </c>
      <c r="I25" s="15">
        <f t="shared" si="2"/>
        <v>7.1999999999999995E-2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0.186</v>
      </c>
      <c r="I26" s="15">
        <f t="shared" si="2"/>
        <v>0.186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0.38200000000000001</v>
      </c>
      <c r="I27" s="15">
        <f t="shared" si="2"/>
        <v>0.38200000000000001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0.124</v>
      </c>
      <c r="I28" s="15">
        <f t="shared" si="2"/>
        <v>0.124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8.5999999999999993E-2</v>
      </c>
      <c r="I29" s="15">
        <f t="shared" si="2"/>
        <v>8.5999999999999993E-2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0.16</v>
      </c>
      <c r="I30" s="15">
        <f t="shared" si="2"/>
        <v>0.16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6.7000000000000004E-2</v>
      </c>
      <c r="I31" s="15">
        <f t="shared" si="2"/>
        <v>6.7000000000000004E-2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-5.0000000000000001E-3</v>
      </c>
      <c r="I32" s="15">
        <f t="shared" si="2"/>
        <v>-5.0000000000000001E-3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0.182</v>
      </c>
      <c r="I33" s="15">
        <f t="shared" si="2"/>
        <v>0.182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3.1E-2</v>
      </c>
      <c r="I34" s="15">
        <f t="shared" si="2"/>
        <v>3.1E-2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3.5070000000000001</v>
      </c>
      <c r="I35" s="15">
        <f t="shared" si="2"/>
        <v>3.5070000000000001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1.6319999999999999</v>
      </c>
      <c r="I36" s="15">
        <f t="shared" si="2"/>
        <v>1.6319999999999999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3.5539999999999998</v>
      </c>
      <c r="I37" s="15">
        <f t="shared" si="2"/>
        <v>3.5539999999999998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-7.8E-2</v>
      </c>
      <c r="I38" s="15">
        <f t="shared" si="2"/>
        <v>-7.8E-2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0.76500000000000001</v>
      </c>
      <c r="I39" s="15">
        <f t="shared" si="2"/>
        <v>0.76500000000000001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0.23100000000000001</v>
      </c>
      <c r="I40" s="15">
        <f t="shared" si="2"/>
        <v>0.23100000000000001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1.925</v>
      </c>
      <c r="I41" s="15">
        <f t="shared" si="2"/>
        <v>1.925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1.97</v>
      </c>
      <c r="I42" s="15">
        <f t="shared" si="2"/>
        <v>1.97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2.089</v>
      </c>
      <c r="I43" s="15">
        <f t="shared" si="2"/>
        <v>2.089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1.893</v>
      </c>
      <c r="I44" s="15">
        <f t="shared" si="2"/>
        <v>1.893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1.8129999999999999</v>
      </c>
      <c r="I45" s="15">
        <f t="shared" si="2"/>
        <v>1.8129999999999999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0.29199999999999998</v>
      </c>
      <c r="I46" s="15">
        <f t="shared" si="2"/>
        <v>0.29199999999999998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-8.0000000000000002E-3</v>
      </c>
      <c r="I47" s="15">
        <f t="shared" si="2"/>
        <v>-8.0000000000000002E-3</v>
      </c>
    </row>
    <row r="48" spans="1:9" x14ac:dyDescent="0.25">
      <c r="A48" s="6">
        <v>43</v>
      </c>
      <c r="B48" s="23" t="s">
        <v>72</v>
      </c>
      <c r="C48" s="16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9.5000000000000001E-2</v>
      </c>
      <c r="I48" s="15">
        <f t="shared" si="2"/>
        <v>9.5000000000000001E-2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0.111</v>
      </c>
      <c r="I49" s="15">
        <f t="shared" si="2"/>
        <v>0.111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9.0999999999999998E-2</v>
      </c>
      <c r="I50" s="15">
        <f t="shared" si="2"/>
        <v>9.0999999999999998E-2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3.5000000000000003E-2</v>
      </c>
      <c r="I51" s="15">
        <f t="shared" si="2"/>
        <v>3.5000000000000003E-2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0.11899999999999999</v>
      </c>
      <c r="I52" s="15">
        <f t="shared" si="2"/>
        <v>0.11899999999999999</v>
      </c>
    </row>
    <row r="53" spans="1:9" x14ac:dyDescent="0.25">
      <c r="A53" s="6">
        <v>48</v>
      </c>
      <c r="B53" s="16" t="s">
        <v>78</v>
      </c>
      <c r="C53" s="16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1.0999999999999999E-2</v>
      </c>
      <c r="I53" s="15">
        <f t="shared" si="2"/>
        <v>1.0999999999999999E-2</v>
      </c>
    </row>
    <row r="54" spans="1:9" x14ac:dyDescent="0.25">
      <c r="A54" s="6">
        <v>49</v>
      </c>
      <c r="B54" s="16" t="s">
        <v>79</v>
      </c>
      <c r="C54" s="16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9.0999999999999998E-2</v>
      </c>
      <c r="I54" s="15">
        <f t="shared" si="2"/>
        <v>9.0999999999999998E-2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0.18099999999999999</v>
      </c>
      <c r="I55" s="15">
        <f t="shared" si="2"/>
        <v>0.18099999999999999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0.10100000000000001</v>
      </c>
      <c r="I56" s="15">
        <f t="shared" si="2"/>
        <v>0.10100000000000001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8.5000000000000006E-2</v>
      </c>
      <c r="I57" s="15">
        <f t="shared" si="2"/>
        <v>8.5000000000000006E-2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0.17100000000000001</v>
      </c>
      <c r="I58" s="15">
        <f t="shared" si="2"/>
        <v>0.17100000000000001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0.22800000000000001</v>
      </c>
      <c r="I59" s="15">
        <f t="shared" si="2"/>
        <v>0.22800000000000001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0.11799999999999999</v>
      </c>
      <c r="I60" s="15">
        <f t="shared" si="2"/>
        <v>0.11799999999999999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24" t="s">
        <v>87</v>
      </c>
      <c r="F61" s="12" t="s">
        <v>29</v>
      </c>
      <c r="G61" s="14">
        <v>0.15840000000000001</v>
      </c>
      <c r="H61" s="11">
        <v>0.13800000000000001</v>
      </c>
      <c r="I61" s="15">
        <f t="shared" si="2"/>
        <v>0.13800000000000001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0.29699999999999999</v>
      </c>
      <c r="I62" s="15">
        <f t="shared" si="2"/>
        <v>0.29699999999999999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1.4E-2</v>
      </c>
      <c r="I63" s="15">
        <f t="shared" si="2"/>
        <v>1.4E-2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0.14899999999999999</v>
      </c>
      <c r="I64" s="15">
        <f t="shared" si="2"/>
        <v>0.14899999999999999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5.2999999999999999E-2</v>
      </c>
      <c r="I65" s="15">
        <f t="shared" si="2"/>
        <v>5.2999999999999999E-2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9.9000000000000005E-2</v>
      </c>
      <c r="I66" s="15">
        <f t="shared" si="2"/>
        <v>9.9000000000000005E-2</v>
      </c>
    </row>
    <row r="67" spans="1:9" x14ac:dyDescent="0.25">
      <c r="A67" s="6">
        <v>62</v>
      </c>
      <c r="B67" s="23" t="s">
        <v>93</v>
      </c>
      <c r="C67" s="16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9.8000000000000004E-2</v>
      </c>
      <c r="I67" s="15">
        <f t="shared" si="2"/>
        <v>9.8000000000000004E-2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3.1E-2</v>
      </c>
      <c r="I68" s="15">
        <f t="shared" si="2"/>
        <v>3.1E-2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3.5999999999999997E-2</v>
      </c>
      <c r="I69" s="15">
        <f t="shared" si="2"/>
        <v>3.5999999999999997E-2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1E-3</v>
      </c>
      <c r="I70" s="15">
        <f t="shared" si="2"/>
        <v>1E-3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2023-07-26T12:45:33Z</dcterms:modified>
</cp:coreProperties>
</file>